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RA 5.YY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<sst xmlns="http://schemas.openxmlformats.org/spreadsheetml/2006/main" count="17" uniqueCount="17">
  <si>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ADI SOYADI</t>
  </si>
  <si>
    <t>GELDİĞİ OKUL</t>
  </si>
  <si>
    <t>NOT ORTALAMASI</t>
  </si>
  <si>
    <t>DÖNEM</t>
  </si>
  <si>
    <t>ÖSS PUANI</t>
  </si>
  <si>
    <t>Puan Türü</t>
  </si>
  <si>
    <t>KAZANDIĞI YIL</t>
  </si>
  <si>
    <t xml:space="preserve"> EN DÜŞÜK PUAN</t>
  </si>
  <si>
    <t>UNGO</t>
  </si>
  <si>
    <t>DURUM</t>
  </si>
  <si>
    <t>SONUÇ</t>
  </si>
  <si>
    <t>DİL 1</t>
  </si>
  <si>
    <t>FRANSIZ DİLİ EĞİTİMİ ÖRGÜN ÖĞRETİM  5. YARIYIL YATAY GEÇİŞ SONUÇLARI</t>
  </si>
  <si>
    <t>RED</t>
  </si>
  <si>
    <t>İREM ECEM YALÇINKAYA</t>
  </si>
  <si>
    <t>GAZİ ÜNİVERSTESİ</t>
  </si>
  <si>
    <t>UNGO YETERSİZ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</si>
</sst>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15.00390625" style="0" customWidth="1"/>
    <col min="4" max="6" width="7.7109375" style="0" customWidth="1"/>
    <col min="7" max="7" width="5.57421875" style="0" customWidth="1"/>
    <col min="8" max="8" width="10.7109375" style="0" customWidth="1"/>
    <col min="9" max="9" width="7.7109375" style="0" customWidth="1"/>
    <col min="10" max="10" width="8.28125" style="0" customWidth="1"/>
    <col min="11" max="11" width="16.8515625" style="0" customWidth="1"/>
    <col min="12" max="12" width="35.7109375" style="0" customWidth="1"/>
  </cols>
  <sheetData>
    <row r="1" spans="1:12" ht="2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5">
      <c r="A2" s="9"/>
      <c r="B2" s="10" t="s">
        <v>0</v>
      </c>
      <c r="C2" s="10" t="s">
        <v>1</v>
      </c>
      <c r="D2" s="11" t="s">
        <v>2</v>
      </c>
      <c r="E2" s="12" t="s">
        <v>3</v>
      </c>
      <c r="F2" s="13" t="s">
        <v>4</v>
      </c>
      <c r="G2" s="10" t="s">
        <v>5</v>
      </c>
      <c r="H2" s="14" t="s">
        <v>6</v>
      </c>
      <c r="I2" s="13" t="s">
        <v>7</v>
      </c>
      <c r="J2" s="15" t="s">
        <v>8</v>
      </c>
      <c r="K2" s="10" t="s">
        <v>9</v>
      </c>
      <c r="L2" s="16" t="s">
        <v>10</v>
      </c>
    </row>
    <row r="3" spans="1:12" ht="31.5" customHeight="1">
      <c r="A3" s="3">
        <v>1</v>
      </c>
      <c r="B3" s="4" t="s">
        <v>14</v>
      </c>
      <c r="C3" s="4" t="s">
        <v>15</v>
      </c>
      <c r="D3" s="5">
        <v>2.63</v>
      </c>
      <c r="E3" s="6">
        <v>5</v>
      </c>
      <c r="F3" s="7">
        <v>291.04854</v>
      </c>
      <c r="G3" s="7" t="s">
        <v>11</v>
      </c>
      <c r="H3" s="7">
        <v>2015</v>
      </c>
      <c r="I3" s="7">
        <v>307.98444</v>
      </c>
      <c r="J3" s="8">
        <f>D3-0.02*(I3-F3)</f>
        <v>2.291282</v>
      </c>
      <c r="K3" s="1" t="s">
        <v>16</v>
      </c>
      <c r="L3" s="2" t="s">
        <v>13</v>
      </c>
    </row>
    <row r="5" spans="1:5" ht="12.75">
      <c r="A5" s="18"/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</sheetData>
  <sheetProtection/>
  <mergeCells count="2">
    <mergeCell ref="A1:L1"/>
    <mergeCell ref="A5:E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Optik</cp:lastModifiedBy>
  <cp:lastPrinted>2018-07-23T08:52:26Z</cp:lastPrinted>
  <dcterms:created xsi:type="dcterms:W3CDTF">1996-10-14T23:33:28Z</dcterms:created>
  <dcterms:modified xsi:type="dcterms:W3CDTF">2018-07-27T11:56:01Z</dcterms:modified>
  <cp:category/>
  <cp:version/>
  <cp:contentType/>
  <cp:contentStatus/>
</cp:coreProperties>
</file>